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<sst xmlns="http://schemas.openxmlformats.org/spreadsheetml/2006/main" count="39" uniqueCount="38">
  <si>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</si>
  <si>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</si>
  <si>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</si>
  <si>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</si>
  <si>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</si>
  <si>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</si>
  <si>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</si>
  <si>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</si>
  <si>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</si>
  <si>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</si>
  <si>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</si>
  <si>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</si>
  <si>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</si>
  <si>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</si>
  <si>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</si>
  <si>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</si>
  <si>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</si>
  <si>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</si>
  <si>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</si>
  <si>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</si>
  <si>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</si>
  <si>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</si>
  <si>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</si>
  <si>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</si>
  <si>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</si>
  <si>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</si>
  <si>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</si>
  <si>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</si>
  <si>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</si>
  <si>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</si>
  <si>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</si>
  <si>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</si>
  <si>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</si>
  <si>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</si>
  <si>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</si>
  <si>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教育局核定函日期文號：105.04.20新北教安字第1050704085號</t>
  </si>
  <si>
    <t>計畫名稱：學生校外生活輔導分會105年度暑期青春專案暨春風專案聯合巡查勤務經費</t>
  </si>
  <si>
    <t>子目代碼：L75EC1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</si>
</sst>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36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24800</v>
      </c>
      <c r="C10" s="17">
        <v>24800</v>
      </c>
      <c r="D10" s="17">
        <v>0</v>
      </c>
      <c r="E10" s="18">
        <f>B10-D10</f>
        <v>24800</v>
      </c>
      <c r="F10" s="17">
        <f>C10-D10</f>
        <v>24800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2016-04-21T01:17:55Z</dcterms:modified>
  <cp:category/>
  <cp:version/>
  <cp:contentType/>
  <cp:contentStatus/>
</cp:coreProperties>
</file>